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Экспорт ПРАКТИКА\ОПУБЛИКОВАТЬ\"/>
    </mc:Choice>
  </mc:AlternateContent>
  <bookViews>
    <workbookView xWindow="0" yWindow="0" windowWidth="28800" windowHeight="12330"/>
  </bookViews>
  <sheets>
    <sheet name="Лист1" sheetId="1" r:id="rId1"/>
  </sheets>
  <definedNames>
    <definedName name="вид_имущества">#REF!</definedName>
    <definedName name="ед_измерения">#REF!</definedName>
    <definedName name="статус">#REF!</definedName>
    <definedName name="тип_номера">#REF!</definedName>
    <definedName name="тип_площад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<sst xmlns="http://schemas.openxmlformats.org/spreadsheetml/2006/main" count="103" uniqueCount="79">
  <si>
    <t>Ярославская область
Переславский район,
с.Берендеево, ул. Центральная, д.6, 
пом. 2</t>
  </si>
  <si>
    <t>Ярославская область</t>
  </si>
  <si>
    <t>городской округ город Переславль-Залесский</t>
  </si>
  <si>
    <t>село
Берендеево</t>
  </si>
  <si>
    <t>улица</t>
  </si>
  <si>
    <t>Центральная</t>
  </si>
  <si>
    <t>д.6</t>
  </si>
  <si>
    <t xml:space="preserve">
пом. № 2</t>
  </si>
  <si>
    <t>помещение</t>
  </si>
  <si>
    <t>нежилое помещение, первого этажа №2</t>
  </si>
  <si>
    <t>76:11:190101:1655</t>
  </si>
  <si>
    <t>кадастровый</t>
  </si>
  <si>
    <t>площадь</t>
  </si>
  <si>
    <t>кв.м.</t>
  </si>
  <si>
    <t>Управление муниципальной собственности Администрации города Переславля-Залесского</t>
  </si>
  <si>
    <t>собственность</t>
  </si>
  <si>
    <t>Индивидуальный предприниматель Новиков Николай Николаевич</t>
  </si>
  <si>
    <t>315774600172831</t>
  </si>
  <si>
    <t>771544138306</t>
  </si>
  <si>
    <t>изменениях в перечни</t>
  </si>
  <si>
    <t>Администрация городского округа города Переславля-Залесского</t>
  </si>
  <si>
    <t>постановление</t>
  </si>
  <si>
    <t>ПОС.03-1434/20</t>
  </si>
  <si>
    <t>Ярославская область
Переславский район,
с.Берендеево, ул. Центральная, д.6,
 пом. 11</t>
  </si>
  <si>
    <t>пом. №11</t>
  </si>
  <si>
    <t>нежилое помещение, первого этажа №11</t>
  </si>
  <si>
    <t>76:11:190101:1651</t>
  </si>
  <si>
    <t xml:space="preserve">№ п.п.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</si>
  <si>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</si>
  <si>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Адрес (местоположение) объекта
</t>
  </si>
  <si>
    <t>Структурированный адрес объекта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</si>
  <si>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</si>
  <si>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</si>
  <si>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</si>
  <si>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</si>
  <si>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</si>
  <si>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</si>
  <si>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</si>
  <si>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 xml:space="preserve">Наименование субъекта Российской Федерации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</si>
  <si>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</si>
  <si>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</si>
  <si>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</si>
  <si>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</si>
  <si>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</si>
  <si>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</si>
  <si>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</si>
  <si>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</si>
  <si>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</si>
  <si>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</si>
  <si>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</si>
  <si>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</si>
  <si>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</si>
  <si>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</si>
  <si>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</si>
  <si>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</si>
  <si>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</si>
  <si>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</si>
  <si>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</si>
  <si>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</si>
  <si>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</si>
  <si>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</si>
  <si>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</si>
  <si>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</si>
  <si>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</si>
  <si>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</si>
  <si>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</si>
  <si>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</si>
  <si>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</si>
  <si>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</si>
  <si>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</si>
  <si>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</si>
  <si>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</si>
  <si>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</si>
  <si>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</si>
  <si>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</si>
  <si>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</si>
  <si>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</si>
  <si>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</si>
  <si>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>Приложение к постановлению
Администрации Переславль-Залесского муниципального округа 
от 21.07.2026 № ПОС.03-2421/26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</si>
</sst>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 shrinkToFit="1"/>
      <protection hidden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 shrinkToFit="1"/>
      <protection hidden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"/>
  <sheetViews>
    <sheetView tabSelected="1" topLeftCell="AC1" workbookViewId="0">
      <selection activeCell="AL1" sqref="AL1:AN2"/>
    </sheetView>
  </sheetViews>
  <sheetFormatPr defaultRowHeight="15" x14ac:dyDescent="0.25"/>
  <cols>
    <col min="29" max="29" width="5.42578125" customWidth="1"/>
    <col min="30" max="31" width="12.7109375" customWidth="1"/>
    <col min="32" max="32" width="15" customWidth="1"/>
    <col min="35" max="35" width="14" customWidth="1"/>
    <col min="36" max="36" width="14.28515625" customWidth="1"/>
  </cols>
  <sheetData>
    <row r="1" spans="1:43" s="12" customFormat="1" ht="12.75" x14ac:dyDescent="0.25">
      <c r="AL1" s="22" t="s">
        <v>78</v>
      </c>
      <c r="AM1" s="23"/>
      <c r="AN1" s="23"/>
    </row>
    <row r="2" spans="1:43" s="12" customFormat="1" ht="51" customHeight="1" x14ac:dyDescent="0.25">
      <c r="AL2" s="23"/>
      <c r="AM2" s="23"/>
      <c r="AN2" s="23"/>
    </row>
    <row r="3" spans="1:43" s="12" customFormat="1" ht="12.75" x14ac:dyDescent="0.25">
      <c r="AN3" s="17"/>
    </row>
    <row r="4" spans="1:43" s="12" customFormat="1" ht="66.75" customHeight="1" x14ac:dyDescent="0.2">
      <c r="A4" s="18" t="s">
        <v>27</v>
      </c>
      <c r="B4" s="18" t="s">
        <v>28</v>
      </c>
      <c r="C4" s="18" t="s">
        <v>29</v>
      </c>
      <c r="D4" s="18" t="s">
        <v>30</v>
      </c>
      <c r="E4" s="19"/>
      <c r="F4" s="19"/>
      <c r="G4" s="19"/>
      <c r="H4" s="19"/>
      <c r="I4" s="19"/>
      <c r="J4" s="19"/>
      <c r="K4" s="19"/>
      <c r="L4" s="18" t="s">
        <v>31</v>
      </c>
      <c r="M4" s="18" t="s">
        <v>32</v>
      </c>
      <c r="N4" s="19"/>
      <c r="O4" s="19"/>
      <c r="P4" s="19"/>
      <c r="Q4" s="19"/>
      <c r="R4" s="19"/>
      <c r="S4" s="19"/>
      <c r="T4" s="19"/>
      <c r="U4" s="19"/>
      <c r="V4" s="21"/>
      <c r="W4" s="18" t="s">
        <v>33</v>
      </c>
      <c r="X4" s="19"/>
      <c r="Y4" s="19"/>
      <c r="Z4" s="19"/>
      <c r="AA4" s="19"/>
      <c r="AB4" s="19"/>
      <c r="AC4" s="24" t="s">
        <v>34</v>
      </c>
      <c r="AD4" s="26" t="s">
        <v>35</v>
      </c>
      <c r="AE4" s="27"/>
      <c r="AF4" s="27"/>
      <c r="AG4" s="27"/>
      <c r="AH4" s="27"/>
      <c r="AI4" s="27"/>
      <c r="AJ4" s="27"/>
      <c r="AK4" s="27"/>
      <c r="AL4" s="27"/>
      <c r="AM4" s="18" t="s">
        <v>36</v>
      </c>
      <c r="AN4" s="18" t="s">
        <v>37</v>
      </c>
      <c r="AO4" s="19"/>
      <c r="AP4" s="19"/>
      <c r="AQ4" s="19"/>
    </row>
    <row r="5" spans="1:43" s="12" customFormat="1" ht="91.5" customHeight="1" x14ac:dyDescent="0.2">
      <c r="A5" s="19"/>
      <c r="B5" s="19"/>
      <c r="C5" s="20"/>
      <c r="D5" s="18" t="s">
        <v>38</v>
      </c>
      <c r="E5" s="18" t="s">
        <v>39</v>
      </c>
      <c r="F5" s="18" t="s">
        <v>40</v>
      </c>
      <c r="G5" s="18" t="s">
        <v>41</v>
      </c>
      <c r="H5" s="20" t="s">
        <v>42</v>
      </c>
      <c r="I5" s="18" t="s">
        <v>43</v>
      </c>
      <c r="J5" s="20" t="s">
        <v>44</v>
      </c>
      <c r="K5" s="18" t="s">
        <v>45</v>
      </c>
      <c r="L5" s="19"/>
      <c r="M5" s="18" t="s">
        <v>46</v>
      </c>
      <c r="N5" s="20" t="s">
        <v>47</v>
      </c>
      <c r="O5" s="18" t="s">
        <v>48</v>
      </c>
      <c r="P5" s="19"/>
      <c r="Q5" s="18" t="s">
        <v>49</v>
      </c>
      <c r="R5" s="19"/>
      <c r="S5" s="19"/>
      <c r="T5" s="19"/>
      <c r="U5" s="19"/>
      <c r="V5" s="18" t="s">
        <v>50</v>
      </c>
      <c r="W5" s="19"/>
      <c r="X5" s="19"/>
      <c r="Y5" s="19"/>
      <c r="Z5" s="19"/>
      <c r="AA5" s="19"/>
      <c r="AB5" s="19"/>
      <c r="AC5" s="25"/>
      <c r="AD5" s="20" t="s">
        <v>51</v>
      </c>
      <c r="AE5" s="21"/>
      <c r="AF5" s="21"/>
      <c r="AG5" s="21"/>
      <c r="AH5" s="26" t="s">
        <v>52</v>
      </c>
      <c r="AI5" s="27"/>
      <c r="AJ5" s="27"/>
      <c r="AK5" s="27"/>
      <c r="AL5" s="27"/>
      <c r="AM5" s="19"/>
      <c r="AN5" s="19"/>
      <c r="AO5" s="19"/>
      <c r="AP5" s="19"/>
      <c r="AQ5" s="19"/>
    </row>
    <row r="6" spans="1:43" s="12" customFormat="1" ht="75.75" customHeight="1" x14ac:dyDescent="0.2">
      <c r="A6" s="19"/>
      <c r="B6" s="19"/>
      <c r="C6" s="20"/>
      <c r="D6" s="19"/>
      <c r="E6" s="21"/>
      <c r="F6" s="21"/>
      <c r="G6" s="19"/>
      <c r="H6" s="21"/>
      <c r="I6" s="19"/>
      <c r="J6" s="21"/>
      <c r="K6" s="19"/>
      <c r="L6" s="19"/>
      <c r="M6" s="19"/>
      <c r="N6" s="21"/>
      <c r="O6" s="18" t="s">
        <v>53</v>
      </c>
      <c r="P6" s="18" t="s">
        <v>54</v>
      </c>
      <c r="Q6" s="28" t="s">
        <v>55</v>
      </c>
      <c r="R6" s="18" t="s">
        <v>56</v>
      </c>
      <c r="S6" s="18" t="s">
        <v>57</v>
      </c>
      <c r="T6" s="18" t="s">
        <v>58</v>
      </c>
      <c r="U6" s="18" t="s">
        <v>59</v>
      </c>
      <c r="V6" s="19"/>
      <c r="W6" s="24" t="s">
        <v>60</v>
      </c>
      <c r="X6" s="24" t="s">
        <v>61</v>
      </c>
      <c r="Y6" s="24" t="s">
        <v>46</v>
      </c>
      <c r="Z6" s="24" t="s">
        <v>62</v>
      </c>
      <c r="AA6" s="24" t="s">
        <v>63</v>
      </c>
      <c r="AB6" s="24" t="s">
        <v>64</v>
      </c>
      <c r="AC6" s="25"/>
      <c r="AD6" s="24" t="s">
        <v>65</v>
      </c>
      <c r="AE6" s="25"/>
      <c r="AF6" s="25"/>
      <c r="AG6" s="25"/>
      <c r="AH6" s="18" t="s">
        <v>66</v>
      </c>
      <c r="AI6" s="19"/>
      <c r="AJ6" s="19"/>
      <c r="AK6" s="18" t="s">
        <v>67</v>
      </c>
      <c r="AL6" s="19"/>
      <c r="AM6" s="19"/>
      <c r="AN6" s="18" t="s">
        <v>68</v>
      </c>
      <c r="AO6" s="18" t="s">
        <v>69</v>
      </c>
      <c r="AP6" s="18" t="s">
        <v>70</v>
      </c>
      <c r="AQ6" s="19"/>
    </row>
    <row r="7" spans="1:43" s="12" customFormat="1" ht="227.25" customHeight="1" x14ac:dyDescent="0.25">
      <c r="A7" s="19"/>
      <c r="B7" s="19"/>
      <c r="C7" s="20"/>
      <c r="D7" s="19"/>
      <c r="E7" s="21"/>
      <c r="F7" s="21"/>
      <c r="G7" s="19"/>
      <c r="H7" s="21"/>
      <c r="I7" s="19"/>
      <c r="J7" s="21"/>
      <c r="K7" s="19"/>
      <c r="L7" s="19"/>
      <c r="M7" s="19"/>
      <c r="N7" s="21"/>
      <c r="O7" s="19"/>
      <c r="P7" s="19"/>
      <c r="Q7" s="29"/>
      <c r="R7" s="19"/>
      <c r="S7" s="19"/>
      <c r="T7" s="19"/>
      <c r="U7" s="19"/>
      <c r="V7" s="25"/>
      <c r="W7" s="25"/>
      <c r="X7" s="25"/>
      <c r="Y7" s="25"/>
      <c r="Z7" s="25"/>
      <c r="AA7" s="25"/>
      <c r="AB7" s="25"/>
      <c r="AC7" s="25"/>
      <c r="AD7" s="13" t="s">
        <v>71</v>
      </c>
      <c r="AE7" s="13" t="s">
        <v>72</v>
      </c>
      <c r="AF7" s="13" t="s">
        <v>73</v>
      </c>
      <c r="AG7" s="13" t="s">
        <v>74</v>
      </c>
      <c r="AH7" s="13" t="s">
        <v>71</v>
      </c>
      <c r="AI7" s="13" t="s">
        <v>72</v>
      </c>
      <c r="AJ7" s="13" t="s">
        <v>73</v>
      </c>
      <c r="AK7" s="13" t="s">
        <v>75</v>
      </c>
      <c r="AL7" s="13" t="s">
        <v>76</v>
      </c>
      <c r="AM7" s="19"/>
      <c r="AN7" s="19"/>
      <c r="AO7" s="19"/>
      <c r="AP7" s="13" t="s">
        <v>77</v>
      </c>
      <c r="AQ7" s="13" t="s">
        <v>53</v>
      </c>
    </row>
    <row r="8" spans="1:43" s="16" customFormat="1" ht="15" customHeight="1" x14ac:dyDescent="0.25">
      <c r="A8" s="14">
        <v>1</v>
      </c>
      <c r="B8" s="14">
        <v>2</v>
      </c>
      <c r="C8" s="15">
        <v>3</v>
      </c>
      <c r="D8" s="14">
        <v>4</v>
      </c>
      <c r="E8" s="14">
        <v>5</v>
      </c>
      <c r="F8" s="15">
        <v>6</v>
      </c>
      <c r="G8" s="14">
        <v>7</v>
      </c>
      <c r="H8" s="14">
        <v>8</v>
      </c>
      <c r="I8" s="15">
        <v>9</v>
      </c>
      <c r="J8" s="14">
        <v>10</v>
      </c>
      <c r="K8" s="14">
        <v>11</v>
      </c>
      <c r="L8" s="15">
        <v>12</v>
      </c>
      <c r="M8" s="14">
        <v>13</v>
      </c>
      <c r="N8" s="14">
        <v>14</v>
      </c>
      <c r="O8" s="15">
        <v>15</v>
      </c>
      <c r="P8" s="14">
        <v>16</v>
      </c>
      <c r="Q8" s="14">
        <v>17</v>
      </c>
      <c r="R8" s="15">
        <v>18</v>
      </c>
      <c r="S8" s="14">
        <v>19</v>
      </c>
      <c r="T8" s="14">
        <v>20</v>
      </c>
      <c r="U8" s="15">
        <v>21</v>
      </c>
      <c r="V8" s="14">
        <v>22</v>
      </c>
      <c r="W8" s="14">
        <v>23</v>
      </c>
      <c r="X8" s="15">
        <v>24</v>
      </c>
      <c r="Y8" s="14">
        <v>25</v>
      </c>
      <c r="Z8" s="14">
        <v>26</v>
      </c>
      <c r="AA8" s="15">
        <v>27</v>
      </c>
      <c r="AB8" s="14">
        <v>28</v>
      </c>
      <c r="AC8" s="14">
        <v>29</v>
      </c>
      <c r="AD8" s="15">
        <v>30</v>
      </c>
      <c r="AE8" s="14">
        <v>31</v>
      </c>
      <c r="AF8" s="14">
        <v>32</v>
      </c>
      <c r="AG8" s="15">
        <v>33</v>
      </c>
      <c r="AH8" s="14">
        <v>34</v>
      </c>
      <c r="AI8" s="14">
        <v>35</v>
      </c>
      <c r="AJ8" s="15">
        <v>36</v>
      </c>
      <c r="AK8" s="14">
        <v>37</v>
      </c>
      <c r="AL8" s="14">
        <v>38</v>
      </c>
      <c r="AM8" s="15">
        <v>39</v>
      </c>
      <c r="AN8" s="14">
        <v>40</v>
      </c>
      <c r="AO8" s="14">
        <v>41</v>
      </c>
      <c r="AP8" s="15">
        <v>42</v>
      </c>
      <c r="AQ8" s="14">
        <v>43</v>
      </c>
    </row>
    <row r="9" spans="1:43" ht="165.75" customHeight="1" x14ac:dyDescent="0.25">
      <c r="A9" s="1">
        <v>18</v>
      </c>
      <c r="B9" s="1">
        <v>101000417</v>
      </c>
      <c r="C9" s="2" t="s">
        <v>0</v>
      </c>
      <c r="D9" s="2" t="s">
        <v>1</v>
      </c>
      <c r="E9" s="3" t="s">
        <v>2</v>
      </c>
      <c r="F9" s="4"/>
      <c r="G9" s="1" t="s">
        <v>3</v>
      </c>
      <c r="H9" s="1" t="s">
        <v>4</v>
      </c>
      <c r="I9" s="1" t="s">
        <v>5</v>
      </c>
      <c r="J9" s="4" t="s">
        <v>6</v>
      </c>
      <c r="K9" s="5" t="s">
        <v>7</v>
      </c>
      <c r="L9" s="1" t="s">
        <v>8</v>
      </c>
      <c r="M9" s="6" t="s">
        <v>9</v>
      </c>
      <c r="N9" s="4"/>
      <c r="O9" s="6" t="s">
        <v>10</v>
      </c>
      <c r="P9" s="1" t="s">
        <v>11</v>
      </c>
      <c r="Q9" s="1" t="s">
        <v>12</v>
      </c>
      <c r="R9" s="7">
        <v>13.6</v>
      </c>
      <c r="S9" s="4" t="s">
        <v>13</v>
      </c>
      <c r="T9" s="7"/>
      <c r="U9" s="4"/>
      <c r="V9" s="6"/>
      <c r="W9" s="4"/>
      <c r="X9" s="4"/>
      <c r="Y9" s="4"/>
      <c r="Z9" s="4"/>
      <c r="AA9" s="4"/>
      <c r="AB9" s="4"/>
      <c r="AC9" s="4"/>
      <c r="AD9" s="4" t="s">
        <v>14</v>
      </c>
      <c r="AE9" s="4">
        <v>1027601051290</v>
      </c>
      <c r="AF9" s="4">
        <v>7608002597</v>
      </c>
      <c r="AG9" s="4" t="s">
        <v>15</v>
      </c>
      <c r="AH9" s="1" t="s">
        <v>16</v>
      </c>
      <c r="AI9" s="8" t="s">
        <v>17</v>
      </c>
      <c r="AJ9" s="8" t="s">
        <v>18</v>
      </c>
      <c r="AK9" s="9">
        <v>44207</v>
      </c>
      <c r="AL9" s="9">
        <v>46152</v>
      </c>
      <c r="AM9" s="2" t="s">
        <v>19</v>
      </c>
      <c r="AN9" s="6" t="s">
        <v>20</v>
      </c>
      <c r="AO9" s="1" t="s">
        <v>21</v>
      </c>
      <c r="AP9" s="10">
        <v>44060</v>
      </c>
      <c r="AQ9" s="11" t="s">
        <v>22</v>
      </c>
    </row>
    <row r="10" spans="1:43" ht="179.25" customHeight="1" x14ac:dyDescent="0.25">
      <c r="A10" s="1">
        <v>19</v>
      </c>
      <c r="B10" s="1">
        <v>101000420</v>
      </c>
      <c r="C10" s="2" t="s">
        <v>23</v>
      </c>
      <c r="D10" s="2" t="s">
        <v>1</v>
      </c>
      <c r="E10" s="3" t="s">
        <v>2</v>
      </c>
      <c r="F10" s="4"/>
      <c r="G10" s="1" t="s">
        <v>3</v>
      </c>
      <c r="H10" s="1" t="s">
        <v>4</v>
      </c>
      <c r="I10" s="1" t="s">
        <v>5</v>
      </c>
      <c r="J10" s="4" t="s">
        <v>6</v>
      </c>
      <c r="K10" s="5" t="s">
        <v>24</v>
      </c>
      <c r="L10" s="1" t="s">
        <v>8</v>
      </c>
      <c r="M10" s="6" t="s">
        <v>25</v>
      </c>
      <c r="N10" s="4"/>
      <c r="O10" s="6" t="s">
        <v>26</v>
      </c>
      <c r="P10" s="1" t="s">
        <v>11</v>
      </c>
      <c r="Q10" s="1" t="s">
        <v>12</v>
      </c>
      <c r="R10" s="7">
        <v>35.1</v>
      </c>
      <c r="S10" s="4" t="s">
        <v>13</v>
      </c>
      <c r="T10" s="7"/>
      <c r="U10" s="4"/>
      <c r="V10" s="6"/>
      <c r="W10" s="4"/>
      <c r="X10" s="4"/>
      <c r="Y10" s="4"/>
      <c r="Z10" s="4"/>
      <c r="AA10" s="4"/>
      <c r="AB10" s="4"/>
      <c r="AC10" s="4"/>
      <c r="AD10" s="4" t="s">
        <v>14</v>
      </c>
      <c r="AE10" s="4">
        <v>1027601051290</v>
      </c>
      <c r="AF10" s="4">
        <v>7608002597</v>
      </c>
      <c r="AG10" s="4" t="s">
        <v>15</v>
      </c>
      <c r="AH10" s="1" t="s">
        <v>16</v>
      </c>
      <c r="AI10" s="8" t="s">
        <v>17</v>
      </c>
      <c r="AJ10" s="8" t="s">
        <v>18</v>
      </c>
      <c r="AK10" s="9">
        <v>44207</v>
      </c>
      <c r="AL10" s="9">
        <v>46152</v>
      </c>
      <c r="AM10" s="2" t="s">
        <v>19</v>
      </c>
      <c r="AN10" s="6" t="s">
        <v>20</v>
      </c>
      <c r="AO10" s="1" t="s">
        <v>21</v>
      </c>
      <c r="AP10" s="10">
        <v>44060</v>
      </c>
      <c r="AQ10" s="11" t="s">
        <v>22</v>
      </c>
    </row>
  </sheetData>
  <protectedRanges>
    <protectedRange password="CF7A" sqref="A4:AQ7" name="Диапазон1_1_1"/>
    <protectedRange password="CF7A" sqref="A8:AQ8" name="Диапазон1_1_2"/>
  </protectedRanges>
  <mergeCells count="46">
    <mergeCell ref="AP6:AQ6"/>
    <mergeCell ref="Z6:Z7"/>
    <mergeCell ref="AA6:AA7"/>
    <mergeCell ref="AB6:AB7"/>
    <mergeCell ref="AD6:AG6"/>
    <mergeCell ref="AH6:AJ6"/>
    <mergeCell ref="AK6:AL6"/>
    <mergeCell ref="AM4:AM7"/>
    <mergeCell ref="AN4:AQ5"/>
    <mergeCell ref="U6:U7"/>
    <mergeCell ref="W6:W7"/>
    <mergeCell ref="X6:X7"/>
    <mergeCell ref="AN6:AN7"/>
    <mergeCell ref="AO6:AO7"/>
    <mergeCell ref="F5:F7"/>
    <mergeCell ref="G5:G7"/>
    <mergeCell ref="H5:H7"/>
    <mergeCell ref="AD5:AG5"/>
    <mergeCell ref="O6:O7"/>
    <mergeCell ref="P6:P7"/>
    <mergeCell ref="Q6:Q7"/>
    <mergeCell ref="R6:R7"/>
    <mergeCell ref="Y6:Y7"/>
    <mergeCell ref="M5:M7"/>
    <mergeCell ref="N5:N7"/>
    <mergeCell ref="O5:P5"/>
    <mergeCell ref="Q5:U5"/>
    <mergeCell ref="V5:V7"/>
    <mergeCell ref="S6:S7"/>
    <mergeCell ref="T6:T7"/>
    <mergeCell ref="I5:I7"/>
    <mergeCell ref="J5:J7"/>
    <mergeCell ref="K5:K7"/>
    <mergeCell ref="AL1:AN2"/>
    <mergeCell ref="A4:A7"/>
    <mergeCell ref="B4:B7"/>
    <mergeCell ref="C4:C7"/>
    <mergeCell ref="D4:K4"/>
    <mergeCell ref="L4:L7"/>
    <mergeCell ref="M4:V4"/>
    <mergeCell ref="W4:AB5"/>
    <mergeCell ref="AC4:AC7"/>
    <mergeCell ref="AD4:AL4"/>
    <mergeCell ref="AH5:AL5"/>
    <mergeCell ref="D5:D7"/>
    <mergeCell ref="E5:E7"/>
  </mergeCells>
  <dataValidations count="7">
    <dataValidation type="list" allowBlank="1" showInputMessage="1" showErrorMessage="1" sqref="S9:S10 U9:U10">
      <formula1>ед_измерения</formula1>
    </dataValidation>
    <dataValidation type="whole" allowBlank="1" showInputMessage="1" showErrorMessage="1" sqref="AA9:AA10">
      <formula1>1900</formula1>
      <formula2>2100</formula2>
    </dataValidation>
    <dataValidation type="list" allowBlank="1" showInputMessage="1" showErrorMessage="1" sqref="L9:L10">
      <formula1>вид_имущества</formula1>
    </dataValidation>
    <dataValidation type="date" allowBlank="1" showInputMessage="1" showErrorMessage="1" sqref="AK9:AL10 AP9:AP10">
      <formula1>1</formula1>
      <formula2>109575</formula2>
    </dataValidation>
    <dataValidation type="list" allowBlank="1" showInputMessage="1" showErrorMessage="1" sqref="AM9:AM10">
      <formula1>статус</formula1>
    </dataValidation>
    <dataValidation type="list" allowBlank="1" showInputMessage="1" showErrorMessage="1" sqref="Q9:Q10">
      <formula1>тип_площади</formula1>
    </dataValidation>
    <dataValidation type="list" allowBlank="1" showInputMessage="1" showErrorMessage="1" sqref="P9:P10">
      <formula1>тип_номера</formula1>
    </dataValidation>
  </dataValidation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SERVBARS</dc:creator>
  <cp:lastModifiedBy>Admin</cp:lastModifiedBy>
  <cp:lastPrinted>2026-07-14T12:28:11Z</cp:lastPrinted>
  <dcterms:created xsi:type="dcterms:W3CDTF">2026-07-14T12:21:15Z</dcterms:created>
  <dcterms:modified xsi:type="dcterms:W3CDTF">2026-07-21T15:50:36Z</dcterms:modified>
</cp:coreProperties>
</file>